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ontabilidad\Documents\SIF\1_FORMATOS IFT - SECTOR PARAESTATAL MUNICIPAL SCG\"/>
    </mc:Choice>
  </mc:AlternateContent>
  <xr:revisionPtr revIDLastSave="0" documentId="13_ncr:1_{2C3B53C4-5DAE-4A2A-8CEC-96B37A1E0CC6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<sst xmlns="http://schemas.openxmlformats.org/spreadsheetml/2006/main" count="29" uniqueCount="29">
  <si>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</si>
  <si>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</si>
  <si>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</si>
  <si>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</si>
  <si>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</si>
  <si>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</si>
  <si>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</si>
  <si>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</si>
  <si>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</si>
  <si>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</si>
  <si>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</si>
  <si>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</si>
  <si>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</si>
  <si>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</si>
  <si>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</si>
  <si>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</si>
  <si>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</si>
  <si>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</si>
  <si>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</si>
  <si>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</si>
  <si>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</si>
  <si>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</si>
  <si>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</si>
  <si>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</si>
  <si>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</si>
  <si>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</si>
  <si>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</si>
  <si>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Instituto Municipal de Pensiones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</si>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</sst>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I18" sqref="I1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42578125" style="1" customWidth="1"/>
    <col min="6" max="6" width="14" style="1" customWidth="1"/>
    <col min="7" max="7" width="14.42578125" style="1" customWidth="1"/>
    <col min="8" max="8" width="14.71093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287663752</v>
      </c>
      <c r="D14" s="20">
        <v>31507361.199999999</v>
      </c>
      <c r="E14" s="21">
        <f t="shared" si="0"/>
        <v>319171113.19999999</v>
      </c>
      <c r="F14" s="5">
        <v>319171113.19999999</v>
      </c>
      <c r="G14" s="20">
        <v>319171113.19999999</v>
      </c>
      <c r="H14" s="10">
        <f t="shared" si="1"/>
        <v>31507361.199999988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182816521.11000001</v>
      </c>
      <c r="D16" s="20">
        <v>97000000</v>
      </c>
      <c r="E16" s="21">
        <f t="shared" si="0"/>
        <v>279816521.11000001</v>
      </c>
      <c r="F16" s="5">
        <v>279816521.11000001</v>
      </c>
      <c r="G16" s="20">
        <v>279816521.11000001</v>
      </c>
      <c r="H16" s="10">
        <f t="shared" si="1"/>
        <v>97000000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470480273.11000001</v>
      </c>
      <c r="D18" s="31">
        <f>SUM(D8:D17)</f>
        <v>128507361.2</v>
      </c>
      <c r="E18" s="31">
        <f t="shared" si="0"/>
        <v>598987634.31000006</v>
      </c>
      <c r="F18" s="32">
        <f>SUM(F8:F17)</f>
        <v>598987634.30999994</v>
      </c>
      <c r="G18" s="33">
        <f>SUM(G8:G17)</f>
        <v>598987634.30999994</v>
      </c>
      <c r="H18" s="38">
        <f t="shared" si="1"/>
        <v>128507361.19999993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2019-12-05T18:21:29Z</dcterms:created>
  <dcterms:modified xsi:type="dcterms:W3CDTF">2025-01-09T17:29:24Z</dcterms:modified>
</cp:coreProperties>
</file>